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<sst xmlns="http://schemas.openxmlformats.org/spreadsheetml/2006/main" count="65" uniqueCount="54">
  <si>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</si>
  <si>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</si>
  <si>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</si>
  <si>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</si>
  <si>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</si>
  <si>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</si>
  <si>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</si>
  <si>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</si>
  <si>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</si>
  <si>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</si>
  <si>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</si>
  <si>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</si>
  <si>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</si>
  <si>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</si>
  <si>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</si>
  <si>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</si>
  <si>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</si>
  <si>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150</t>
  </si>
  <si>
    <t>гарнир</t>
  </si>
  <si>
    <t>гор.напиток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</si>
  <si>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</si>
  <si>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</si>
  <si>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</si>
  <si>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</si>
  <si>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</si>
  <si>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</si>
  <si>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</si>
  <si>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</si>
  <si>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</si>
  <si>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Завтрак 2</t>
  </si>
  <si>
    <t>Обед</t>
  </si>
  <si>
    <t>закуска</t>
  </si>
  <si>
    <t>60</t>
  </si>
  <si>
    <t>1 блюдо</t>
  </si>
  <si>
    <t>напиток</t>
  </si>
  <si>
    <t>МБОУ Черновская ООШ</t>
  </si>
  <si>
    <t>кисломол.</t>
  </si>
  <si>
    <t>Сыр полутвёрдый(порциями)</t>
  </si>
  <si>
    <t>Гуляш</t>
  </si>
  <si>
    <t>100</t>
  </si>
  <si>
    <t>Макаронные изделия отварные</t>
  </si>
  <si>
    <t>54-34гн-2020</t>
  </si>
  <si>
    <t>Чай фруктовый с яблоками</t>
  </si>
  <si>
    <t>510</t>
  </si>
  <si>
    <t>Салат из свеклы отварной</t>
  </si>
  <si>
    <t>Щи из свежей капусты с картофелем</t>
  </si>
  <si>
    <t>Биточки рубленые из птицы</t>
  </si>
  <si>
    <t>90</t>
  </si>
  <si>
    <t>Картофельное пюре</t>
  </si>
  <si>
    <t>Сок фруктовый</t>
  </si>
  <si>
    <t>180</t>
  </si>
  <si>
    <t>хлеб чёрн.</t>
  </si>
  <si>
    <t>25</t>
  </si>
  <si>
    <t>735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</si>
</sst>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left" vertical="center"/>
    </xf>
    <xf numFmtId="49" fontId="4" fillId="2" borderId="14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B1" workbookViewId="0">
      <selection activeCell="J22" sqref="J22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3" t="s">
        <v>35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56" t="s">
        <v>36</v>
      </c>
      <c r="C4" s="18">
        <v>15</v>
      </c>
      <c r="D4" s="57" t="s">
        <v>37</v>
      </c>
      <c r="E4" s="58" t="s">
        <v>24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16</v>
      </c>
      <c r="C5" s="25">
        <v>260</v>
      </c>
      <c r="D5" s="59" t="s">
        <v>38</v>
      </c>
      <c r="E5" s="60" t="s">
        <v>39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>
      <c r="A6" s="24"/>
      <c r="B6" s="25" t="s">
        <v>18</v>
      </c>
      <c r="C6" s="25">
        <v>309</v>
      </c>
      <c r="D6" s="59" t="s">
        <v>40</v>
      </c>
      <c r="E6" s="27" t="s">
        <v>17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ht="14.4">
      <c r="A7" s="24"/>
      <c r="B7" s="25" t="s">
        <v>19</v>
      </c>
      <c r="C7" s="61" t="s">
        <v>41</v>
      </c>
      <c r="D7" s="59" t="s">
        <v>42</v>
      </c>
      <c r="E7" s="27" t="s">
        <v>20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>
      <c r="A8" s="24"/>
      <c r="B8" s="25" t="s">
        <v>21</v>
      </c>
      <c r="C8" s="25" t="s">
        <v>22</v>
      </c>
      <c r="D8" s="26" t="s">
        <v>23</v>
      </c>
      <c r="E8" s="27" t="s">
        <v>24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>
      <c r="A9" s="24"/>
      <c r="B9" s="25" t="s">
        <v>25</v>
      </c>
      <c r="C9" s="31">
        <v>45363</v>
      </c>
      <c r="D9" s="26" t="s">
        <v>26</v>
      </c>
      <c r="E9" s="27" t="s">
        <v>27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28</v>
      </c>
      <c r="B11" s="25"/>
      <c r="C11" s="33"/>
      <c r="D11" s="34"/>
      <c r="E11" s="62" t="s">
        <v>43</v>
      </c>
      <c r="F11" s="35"/>
      <c r="G11" s="35">
        <v>538.36</v>
      </c>
      <c r="H11" s="35">
        <v>23.27</v>
      </c>
      <c r="I11" s="35">
        <v>21.45</v>
      </c>
      <c r="J11" s="36">
        <v>63.05</v>
      </c>
      <c r="K11" s="7"/>
    </row>
    <row r="12" spans="1:11" ht="14.4">
      <c r="A12" s="17" t="s">
        <v>29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 ht="14.4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4">
      <c r="A14" s="44"/>
      <c r="B14" s="45"/>
      <c r="C14" s="33"/>
      <c r="D14" s="46"/>
      <c r="E14" s="47"/>
      <c r="F14" s="35"/>
      <c r="G14" s="48"/>
      <c r="H14" s="48"/>
      <c r="I14" s="48"/>
      <c r="J14" s="49"/>
      <c r="K14" s="7"/>
    </row>
    <row r="15" spans="1:11" ht="14.4">
      <c r="A15" s="24" t="s">
        <v>30</v>
      </c>
      <c r="B15" s="25" t="s">
        <v>31</v>
      </c>
      <c r="C15" s="18">
        <v>52</v>
      </c>
      <c r="D15" s="57" t="s">
        <v>44</v>
      </c>
      <c r="E15" s="20" t="s">
        <v>32</v>
      </c>
      <c r="F15" s="21">
        <v>73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ht="14.4">
      <c r="A16" s="24"/>
      <c r="B16" s="25" t="s">
        <v>33</v>
      </c>
      <c r="C16" s="25">
        <v>73</v>
      </c>
      <c r="D16" s="59" t="s">
        <v>45</v>
      </c>
      <c r="E16" s="27" t="s">
        <v>20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>
      <c r="A17" s="24"/>
      <c r="B17" s="25" t="s">
        <v>16</v>
      </c>
      <c r="C17" s="25">
        <v>294</v>
      </c>
      <c r="D17" s="59" t="s">
        <v>46</v>
      </c>
      <c r="E17" s="60" t="s">
        <v>47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>
      <c r="A18" s="24"/>
      <c r="B18" s="61" t="s">
        <v>18</v>
      </c>
      <c r="C18" s="25">
        <v>312</v>
      </c>
      <c r="D18" s="59" t="s">
        <v>48</v>
      </c>
      <c r="E18" s="60" t="s">
        <v>17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 ht="14.4">
      <c r="A19" s="24"/>
      <c r="B19" s="61" t="s">
        <v>34</v>
      </c>
      <c r="C19" s="25">
        <v>389</v>
      </c>
      <c r="D19" s="59" t="s">
        <v>49</v>
      </c>
      <c r="E19" s="60" t="s">
        <v>50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 ht="14.4">
      <c r="A20" s="24"/>
      <c r="B20" s="61" t="s">
        <v>51</v>
      </c>
      <c r="C20" s="63" t="s">
        <v>22</v>
      </c>
      <c r="D20" s="59" t="s">
        <v>23</v>
      </c>
      <c r="E20" s="60" t="s">
        <v>52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ht="14.4">
      <c r="A21" s="24"/>
      <c r="B21" s="61" t="s">
        <v>25</v>
      </c>
      <c r="C21" s="31">
        <v>45363</v>
      </c>
      <c r="D21" s="59" t="s">
        <v>26</v>
      </c>
      <c r="E21" s="60" t="s">
        <v>27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0" t="s">
        <v>28</v>
      </c>
      <c r="B22" s="33"/>
      <c r="C22" s="33"/>
      <c r="D22" s="46"/>
      <c r="E22" s="64" t="s">
        <v>53</v>
      </c>
      <c r="F22" s="35"/>
      <c r="G22" s="51">
        <v>706.57</v>
      </c>
      <c r="H22" s="51">
        <v>26.31</v>
      </c>
      <c r="I22" s="51">
        <v>23.65</v>
      </c>
      <c r="J22" s="52">
        <v>97.12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2024-09-06T12:36:38Z</dcterms:modified>
</cp:coreProperties>
</file>